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arturo.delarosa\Documents\ENLACES TRANSPARENCIA-IEPC 2022\3er Trim 2022\martin 3er trim 2022\art 65\formatos3trim2022\15PlanesyProgramasdetrabajo\"/>
    </mc:Choice>
  </mc:AlternateContent>
  <bookViews>
    <workbookView xWindow="0" yWindow="0" windowWidth="28800" windowHeight="11610"/>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<sst xmlns="http://schemas.openxmlformats.org/spreadsheetml/2006/main" count="245" uniqueCount="132">
  <si>
    <t>54250</t>
  </si>
  <si>
    <t>TÍTULO</t>
  </si>
  <si>
    <t>NOMBRE CORTO</t>
  </si>
  <si>
    <t>DESCRIPCIÓN</t>
  </si>
  <si>
    <t>Planes y programas de trabajo y los avances de cada uno de ellos</t>
  </si>
  <si>
    <t>LTAIPED65XV</t>
  </si>
  <si>
    <t>1</t>
  </si>
  <si>
    <t>4</t>
  </si>
  <si>
    <t>9</t>
  </si>
  <si>
    <t>2</t>
  </si>
  <si>
    <t>7</t>
  </si>
  <si>
    <t>13</t>
  </si>
  <si>
    <t>14</t>
  </si>
  <si>
    <t>527784</t>
  </si>
  <si>
    <t>527785</t>
  </si>
  <si>
    <t>527786</t>
  </si>
  <si>
    <t>527787</t>
  </si>
  <si>
    <t>527788</t>
  </si>
  <si>
    <t>527789</t>
  </si>
  <si>
    <t>527790</t>
  </si>
  <si>
    <t>527791</t>
  </si>
  <si>
    <t>527792</t>
  </si>
  <si>
    <t>527793</t>
  </si>
  <si>
    <t>527794</t>
  </si>
  <si>
    <t>527795</t>
  </si>
  <si>
    <t>527796</t>
  </si>
  <si>
    <t>527797</t>
  </si>
  <si>
    <t>527782</t>
  </si>
  <si>
    <t>527783</t>
  </si>
  <si>
    <t>Tabla Campos</t>
  </si>
  <si>
    <t>Ejercicio</t>
  </si>
  <si>
    <t>Fecha de inicio del periodo que se informa</t>
  </si>
  <si>
    <t>Fecha de término del periodo que se informa</t>
  </si>
  <si>
    <t>Denominación del Plan</t>
  </si>
  <si>
    <t>Ámbito de aplicación</t>
  </si>
  <si>
    <t>Fecha de publicación en el Periodico Oficial</t>
  </si>
  <si>
    <t>Descripción breve de los objetivos del Plan</t>
  </si>
  <si>
    <t>Descripción breve de las metas planeadas</t>
  </si>
  <si>
    <t>Descripción breve de las estrategias transversales para la implementación del Plan</t>
  </si>
  <si>
    <t>Descripción de la metodología utilizada para la constitución del Plan</t>
  </si>
  <si>
    <t>Fecha de última modificación, en el Periódico Oficial</t>
  </si>
  <si>
    <t>Hipervínculo al Programa correspondiente</t>
  </si>
  <si>
    <t>Fecha de validación</t>
  </si>
  <si>
    <t>Área(s) responsable(s) que genera(n), posee(n), publica(n) y actualiza(n) la información</t>
  </si>
  <si>
    <t>Fecha de Actualización</t>
  </si>
  <si>
    <t>Nota</t>
  </si>
  <si>
    <t>Estatal</t>
  </si>
  <si>
    <t/>
  </si>
  <si>
    <t>Lograr la adecuada vinculación del Instituto con la Unidad Técnica de Vinculación con los Organismos Públicos Electorales Locales y demás órganos del INE para el seguimiento de temas y actividades relacionados con la organización de procesos electorales</t>
  </si>
  <si>
    <t>La Unidad Técnica de Vinculación con el INE tiene como metas la adecuada coordinación de actividades entre el INE y el IEPC, difusión de Acuerdos, circulares y oficios del INE, seguimiento y respuesta de actividades e información requerida al IEPC, disfusión de consultas de los OPL realizadas al INE sobre temas relevantes.</t>
  </si>
  <si>
    <t>Los objetivos del Plan Anual de Trabajo se desarrollan en tiempo y forma, respetando los plazos establecidos para el cumplimiento de las actividades que se van presentando</t>
  </si>
  <si>
    <t>La Unidad Técnica de Vinculación con el INE desarrollará sus actividades en líneas  de trabajo permanentes para el logro de los objetivos</t>
  </si>
  <si>
    <t>Unidad Técnica de Vinculación con el INE</t>
  </si>
  <si>
    <t>Plan Anual de Trabajo</t>
  </si>
  <si>
    <t>Unidad Técnica del Servicio Profesional Electoral</t>
  </si>
  <si>
    <t>Vigilar y apoyar a que el Instituto Electoral y de Participación Ciudadana cumpla con sus programas y logre sus objetivos y metas con eficiencia, eficacia y transparencia; realice sus funciones conforme a los principios que rigen el servicio público en debida observancia a la normatividad aplicable; disponiéndose adecuadamente los recursos públicos que le fueron autorizados</t>
  </si>
  <si>
    <t>Fortalecer el control interno del IEPC para inhibir y combatir la corrupción; Alinear las actuaciones de la Contraloría General a los objetivos del SNA; Contribuir a modernizar la gestión administrativa del IEPC; Inhibir y combatir la corrupción mediante el ejercicio del poder disciplinario, en los procedimientos  administrativos  relativos  a  adquisiciones,  apegados a los principios rectores; Ejercer el poder disciplinario en el Marco del Sistema Nacional Anticorrupción, conforme a sus principios, en relación con las y los servidores públicos del Instituto Electoral y de Participación Ciudadana y particulares; Substanciar los procedimientos administrativos de su competencia y asumir la defensa jurídica de sus actuaciones; Verificar que la gestión administrativa se realice con apego a las disposiciones legales aplicables para la lograr la confianza de la sociedad</t>
  </si>
  <si>
    <t>Se establecen indicadores específicos de cada línea de acción, a fin de dar seguimiento y cumplimiento a la planeación de la Contraloría General para el ejercicio 2020, así como medir propiamente los avances y el cumplimiento de cada línea de acción, auspiciando la rendición de cuentas en el cumplimiento de las funciones de la Contraloría General</t>
  </si>
  <si>
    <t>Plan anual de trabajo</t>
  </si>
  <si>
    <t>Proporcionar asistencia informatica a  usuarios del IEPC, desarrollar procesos informáticos, optimizar el rendimiento del equipo de cómputo y perifericos y  Lograr que el personal del IEPC adquiera destreza para la utilización de las herramientas informáticas.</t>
  </si>
  <si>
    <t>Otorgar un optimo servicio en los sistemas informáticos para garantizar buenos resultados en los procesos que se llevan a cabo.</t>
  </si>
  <si>
    <t>Los servicios informaticos que se prestan se relacionan con todas las areas internas y externas del IEPC.</t>
  </si>
  <si>
    <t>La Unidad Técnica de Cómputo desarrollara las actividades de acuerdo a las lineas trazadas para tal fin.</t>
  </si>
  <si>
    <t>Unidad Técnica de Cómputo</t>
  </si>
  <si>
    <t>Plan Anual de Trabajo de la Comisión de Transparencia, Acceso a la Información y de Archivos</t>
  </si>
  <si>
    <t>Una de las funciones que vigila celosamente la autoridad electoral es cumplir en todo momento con el principio de máxima publicidad; por ello, el impulso y fortalecimiento al derecho de acceso a la información del ciudadano y la continua transparencia en la gestión electoral</t>
  </si>
  <si>
    <t>Garantizar la Transparencia, el acceso a la información pública y la protección de datos personales</t>
  </si>
  <si>
    <t>El derecho humano a informar es correlativo a todas las áreas administrativas que integran al IEPC</t>
  </si>
  <si>
    <t>La Comisión de Transparencia, Acceso a la Información y de Archivos desarrollará sus actividades en las líneas  de trabajo permanentes, de capacitación y de actividades complementarias</t>
  </si>
  <si>
    <t>Utilizar en forma adecuada los instrumentos de Control Archivistico</t>
  </si>
  <si>
    <t>Unidad Técnica de Gestión Documental y Administración de Archivos</t>
  </si>
  <si>
    <t>Difundir en la ciudadanía, los  programas relativos al  fortalecimiento de la cultura cívica y participación ciudadana; así como orientarlos en el adecuado ejercicio de sus derechos político electorales. </t>
  </si>
  <si>
    <t>Implementar y desarrollar las actividades definidas en el Programa de Educación Cívica y Participación Ciudadana</t>
  </si>
  <si>
    <t>Diseñar y elaborar material de difusión de la Estrategia Nacional de Cultura Cívica 2017-2023.</t>
  </si>
  <si>
    <t>En conjunto con aliados estrategicos difundir material de diseño de la Estrategia Nacional de Cultura Cívica 2017-2023, con el fin de incidir en los distintos  sectores de la sociedad.</t>
  </si>
  <si>
    <t>Dirección de Capacitación Electoral y Educación Cívica y Unidad Técnica de Transparencia</t>
  </si>
  <si>
    <t>Implementar acciones que promuevan y difundan en el ámbito de atribuciones del IEPC, los principios de paridad de género, igualdad y no discriminación, establecidos en favor de la ciudadanía duranguense.</t>
  </si>
  <si>
    <t>Implementar y desarrollar las actividades definidas en el Programa de Paridad de Género, Igualdad y No Discriminación.</t>
  </si>
  <si>
    <t>Profesionalizar la función electoral a través de la profesionalizaión de los trabajadores del Instituto con el fin de garantizar los principios rectores de la función electoral con base en la igualdad de oportunidades, mérito, no discriminación, conocimientos necesarios, evaluación permanente, cultura democrática, transparencia en los procedimientos, rendición de cuentas y el fomento a un ambiente libre de violencia.</t>
  </si>
  <si>
    <t>Apoyar en la instrumentación de los mecanismos del Servicio consistentes en: ingreso, profesionalización, capacitación, promoción, evaluación disciplina, permanencia de las y los Miembros del Servicio; asimismo, proporcionar información, documentación y apoyos necesarios conforme a las atribuciones y plena observancia de normativa, criterios y formatos  que al efecto establezca e INE, todo ello vinculado con los fines y necesidades institucionales.</t>
  </si>
  <si>
    <t>Observar en todo momento las disposiciones generales, reglas, lineamientos, criterios y formatos relativos al Servicio, estar en constante comunicación con la Dirección Ejecutiva del ServicioProfesional Electoral Nacional (DESPEN) del Instituto Nacional Electoral (INE), toda vez que de ahí de desprenden las principales acciones y calendarización de concursos, evaluación, profesionalización, incentivos, capacitación y demás mecanismos; y de igual manera, permamente coordinación con la Comisión de Seguimiento del Servicio Profesional Electoral Nacional del Instituto.</t>
  </si>
  <si>
    <t>Cada una de las direcciones y unidades técnicas que integran el Instituto, previo al cierre el ejercicio anterior, elaboran de manera separada conforme a sus competencias, sus planes de trabajo para el ejercicio siguiente, mismos que, posteriormemte son integrados por la Secretaria Ejecutiva en uno solo que es el Plan Anual de Trabajo del Instituto.</t>
  </si>
  <si>
    <t>Otorgar Fe Pública de Actos, Hechos o Contenidos de Naturaleza Electoral</t>
  </si>
  <si>
    <t>Constatar y Documentar los Actos, Hechos o Contenidos dentro de su ambito de actuacion que Garanticen la Equidad en las Contiendas de los Procesos Electorales Locales</t>
  </si>
  <si>
    <t>La Función de Oficialia Electoral por parte de los servidores publicos del IEPC, asi como las medidas para el control y registro de Actas y Certificaciones generadas en el desempeño de la propia función y el acceso de los Partidos Politicos, Candidatos Independientes y Organos del Instituto a la Fe Púiblica Electoral</t>
  </si>
  <si>
    <t>https://www.iepcdurango.mx/x/documentos/2020/reglamentos/Reglamento%20que%20Regula%20el%20Ejercicio%20de%20la%20Funci%C3%B3n%20de%20Oficial%C3%ADa%20Electoral%20del%20IEPC.pdf</t>
  </si>
  <si>
    <t>Unidad de Técnica de Oficalía Electoral</t>
  </si>
  <si>
    <t>Dirección de Organización Electoral</t>
  </si>
  <si>
    <t>8CF5C16EBF60091A269F0F814136935E</t>
  </si>
  <si>
    <t>2022</t>
  </si>
  <si>
    <t>01/07/2022</t>
  </si>
  <si>
    <t>30/09/2022</t>
  </si>
  <si>
    <t>https://iepcdurango.mx/IEPC_DURANGO/documentos/2022/comisiones/paridad/ENERO/ORD1_03_ENERO_2022/7_2022_Programa_Anual_Ene_Dic_2022.pdf</t>
  </si>
  <si>
    <t>10/10/2022</t>
  </si>
  <si>
    <t>A8DC4EC216263F80746E349B333B81B6</t>
  </si>
  <si>
    <t>Cumplir con las disposiciones legales y los objetivos de la planeación estratégica institucional, a través de un proyecto transversal que incluya actividades de diseño, instrumentación, seguimiento y evaluación, para posibilitar a la ciudadanía duranguense residente en el extranjero el ejercicio de sus derechos politico-electorales.</t>
  </si>
  <si>
    <t>Implementar y desarrollar las actividades definidas en el Programa de Voto de la Ciudadanía Duranguense residente en el extranjero para la elección de la gubernatura en el Proceso Electoral Local 2021-2022.</t>
  </si>
  <si>
    <t>Implementar acciones de difusión, comunicación y vinculación para la promoción del VMRE, mediante la identificación de la población objetivo, perfiles, ubicación, medios viables e idóneos, e integrar esfuerzos de actores involucrados.</t>
  </si>
  <si>
    <t>Coordinar esfuerzos con otros actores y aliados estratégicos del VMRE, tales como instituciones públicas o privadas, medios de comunicación y Organizaciones de la Sociedad Civil, para promover la cultura democrática y el ejercicio del sufragio desde el extranjero.</t>
  </si>
  <si>
    <t>https://iepcdurango.mx/IEPC_DURANGO/documentos/2021/comisiones/voto_estranjero/PAT%20COMISI%C3%93N%20TEMPORAL%20VOTO%20EN%20EL%20EXTRANJERO%20PEL%202021-2022.pdf</t>
  </si>
  <si>
    <t>45B4D7CC2E9BADFBC5D216425D6115E5</t>
  </si>
  <si>
    <t>https://iepcdurango.mx/IEPC_DURANGO/documentos/2022/comisiones/educacion_civica/ENERO/SO_1_2022_CECyPC/4_PAT_2022_CECyPC.pdf</t>
  </si>
  <si>
    <t>E5DEA680FBA0F058237B3F467860A548</t>
  </si>
  <si>
    <t>Analisis para la elaboración del Sistema de Gestión Documental</t>
  </si>
  <si>
    <t>Analizar ventajas y desventajas del Sistema de Gestión Documental</t>
  </si>
  <si>
    <t>Aprobación del Plan Anual</t>
  </si>
  <si>
    <t>https://iepcdurango.mx/IEPC_DURANGO/documentos/2022/transparencia/documentos/formatos/archivos/Plan_de_Trabajo_UTGDyAA_2022.xlsx</t>
  </si>
  <si>
    <t>21E7CA76469FA318B1382B611D819647</t>
  </si>
  <si>
    <t>https://iepcdurango.mx/IEPC_DURANGO/documentos/2022/comisiones/SPEN/ENERO/EXT_1_03_01_2022/4_PAT_2022_CSPEN_con_Anexo.pdf</t>
  </si>
  <si>
    <t>Se informa a la ciudadanía que el Plan Anual de Trabajo 2022 de la Comisión del Seguimiento del Servicio, mismo que forma parte del Plan de Trabajo del Instituto fue aprobado en la sesión extraordinaria No. 2 del Consejo General, del 10 de enero de 2022 y no se publica en el Periodico Oficial, si no en la página Web del Instituto, asimismo, se precisa que a la fecha no ha sufrido ninguna modificación.</t>
  </si>
  <si>
    <t>5CF04B94F21F4AF8F9B85DD52FA3FEC4</t>
  </si>
  <si>
    <t>Programa anual de trabajo de la Comisión de Organización y Capacitación Electoral</t>
  </si>
  <si>
    <t>Una de las funciones es la operación de los actos y actividades vinculados al desarrollo del Proceso Electoral Local 2021-2022</t>
  </si>
  <si>
    <t>Coadyuvar con  el desarrollo del Proceso Electoral Local 2021-2022</t>
  </si>
  <si>
    <t>Llevar a cabo el desarrollo de los Proceso Electoral Local 2021-2022</t>
  </si>
  <si>
    <t>https://www.iepcdurango.mx/IEPC_DURANGO/documentos/2022/comisiones/orga_capa/Extra_1_3_ene_22/PAT_2022.pdf</t>
  </si>
  <si>
    <t>03/01/2022</t>
  </si>
  <si>
    <t>C4496C9E5B86B8654D388BE7B68FB826</t>
  </si>
  <si>
    <t>PLAN ANUAL DE TRABAJO 2022</t>
  </si>
  <si>
    <t>Las líneas de acción que se definen en el Programa Anual de Trabajo 2022 y las actividades que las integran fueron construidas a partir de la evaluación de las actividades realizadas en el año 2021</t>
  </si>
  <si>
    <t>https://iepcdurango.mx/IEPC_DURANGO/documentos/2022/CONTRALORIA/PAT/PAT_2022.pdf</t>
  </si>
  <si>
    <t>CONTRALORIA GENERAL</t>
  </si>
  <si>
    <t>BE18AB7AFEDEAD68257FEDFB449F8F6A</t>
  </si>
  <si>
    <t>27C0CE7244898DB1C88F1C4CB4C5A550</t>
  </si>
  <si>
    <t>https://www.iepcdurango.mx/IEPC_DURANGO/documentos/2022/comisiones/transparencia/ENERO/ORD_1_03_ENERO_2022/PAT.pdf</t>
  </si>
  <si>
    <t>Unidad de Técnica de Transparencia</t>
  </si>
  <si>
    <t>CFC5C01916D7D7B34A44468FD5575609</t>
  </si>
  <si>
    <t>https://iepcdurango.mx/IEPC_DURANGO/documentos/2022/transparencia/documentos/formatos/ut_computo/Plan_anual_de_trabajo_2022.xlsx</t>
  </si>
  <si>
    <t>2BA3FDDC2687822D37C5797C745E53BD</t>
  </si>
  <si>
    <t>https://www.iepcdurango.mx/IEPC_DURANGO/documentos/2022/comisiones/vinculacion/ext_1_vin_03_ene_22/PAT_2022_COMISION_UTVINE_FIRMADO.PDF</t>
  </si>
  <si>
    <t>Nacional</t>
  </si>
  <si>
    <t>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</si>
</sst>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abSelected="1" topLeftCell="A2" workbookViewId="0">
      <selection activeCell="C10" sqref="C10"/>
    </sheetView>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84.28515625" bestFit="1" customWidth="1"/>
    <col min="6" max="6" width="18.42578125" bestFit="1" customWidth="1"/>
    <col min="7" max="7" width="37.140625" bestFit="1" customWidth="1"/>
    <col min="8" max="11" width="255" bestFit="1" customWidth="1"/>
    <col min="12" max="12" width="44.5703125" bestFit="1" customWidth="1"/>
    <col min="13" max="13" width="214.140625" bestFit="1" customWidth="1"/>
    <col min="14" max="14" width="17.5703125" bestFit="1" customWidth="1"/>
    <col min="15" max="15" width="76.5703125" bestFit="1" customWidth="1"/>
    <col min="16" max="16" width="20.140625" bestFit="1" customWidth="1"/>
    <col min="17" max="17" width="25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6</v>
      </c>
      <c r="F4" t="s">
        <v>8</v>
      </c>
      <c r="G4" t="s">
        <v>7</v>
      </c>
      <c r="H4" t="s">
        <v>9</v>
      </c>
      <c r="I4" t="s">
        <v>9</v>
      </c>
      <c r="J4" t="s">
        <v>9</v>
      </c>
      <c r="K4" t="s">
        <v>9</v>
      </c>
      <c r="L4" t="s">
        <v>7</v>
      </c>
      <c r="M4" t="s">
        <v>10</v>
      </c>
      <c r="N4" t="s">
        <v>7</v>
      </c>
      <c r="O4" t="s">
        <v>6</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88</v>
      </c>
      <c r="B8" s="2" t="s">
        <v>89</v>
      </c>
      <c r="C8" s="2" t="s">
        <v>90</v>
      </c>
      <c r="D8" s="2" t="s">
        <v>91</v>
      </c>
      <c r="E8" s="2" t="s">
        <v>53</v>
      </c>
      <c r="F8" s="2" t="s">
        <v>46</v>
      </c>
      <c r="G8" s="2" t="s">
        <v>47</v>
      </c>
      <c r="H8" s="2" t="s">
        <v>76</v>
      </c>
      <c r="I8" s="2" t="s">
        <v>77</v>
      </c>
      <c r="J8" s="2" t="s">
        <v>73</v>
      </c>
      <c r="K8" s="2" t="s">
        <v>74</v>
      </c>
      <c r="L8" s="2" t="s">
        <v>47</v>
      </c>
      <c r="M8" s="2" t="s">
        <v>92</v>
      </c>
      <c r="N8" s="2" t="s">
        <v>93</v>
      </c>
      <c r="O8" s="2" t="s">
        <v>75</v>
      </c>
      <c r="P8" s="2" t="s">
        <v>93</v>
      </c>
      <c r="Q8" s="2" t="s">
        <v>47</v>
      </c>
    </row>
    <row r="9" spans="1:17" ht="45" customHeight="1" x14ac:dyDescent="0.25">
      <c r="A9" s="2" t="s">
        <v>94</v>
      </c>
      <c r="B9" s="2" t="s">
        <v>89</v>
      </c>
      <c r="C9" s="2" t="s">
        <v>90</v>
      </c>
      <c r="D9" s="2" t="s">
        <v>91</v>
      </c>
      <c r="E9" s="2" t="s">
        <v>53</v>
      </c>
      <c r="F9" s="2" t="s">
        <v>46</v>
      </c>
      <c r="G9" s="2" t="s">
        <v>47</v>
      </c>
      <c r="H9" s="2" t="s">
        <v>95</v>
      </c>
      <c r="I9" s="2" t="s">
        <v>96</v>
      </c>
      <c r="J9" s="2" t="s">
        <v>97</v>
      </c>
      <c r="K9" s="2" t="s">
        <v>98</v>
      </c>
      <c r="L9" s="2" t="s">
        <v>47</v>
      </c>
      <c r="M9" s="2" t="s">
        <v>99</v>
      </c>
      <c r="N9" s="2" t="s">
        <v>93</v>
      </c>
      <c r="O9" s="2" t="s">
        <v>75</v>
      </c>
      <c r="P9" s="2" t="s">
        <v>93</v>
      </c>
      <c r="Q9" s="2" t="s">
        <v>47</v>
      </c>
    </row>
    <row r="10" spans="1:17" ht="45" customHeight="1" x14ac:dyDescent="0.25">
      <c r="A10" s="2" t="s">
        <v>100</v>
      </c>
      <c r="B10" s="2" t="s">
        <v>89</v>
      </c>
      <c r="C10" s="2" t="s">
        <v>90</v>
      </c>
      <c r="D10" s="2" t="s">
        <v>91</v>
      </c>
      <c r="E10" s="2" t="s">
        <v>53</v>
      </c>
      <c r="F10" s="2" t="s">
        <v>46</v>
      </c>
      <c r="G10" s="2" t="s">
        <v>47</v>
      </c>
      <c r="H10" s="2" t="s">
        <v>71</v>
      </c>
      <c r="I10" s="2" t="s">
        <v>72</v>
      </c>
      <c r="J10" s="2" t="s">
        <v>73</v>
      </c>
      <c r="K10" s="2" t="s">
        <v>74</v>
      </c>
      <c r="L10" s="2" t="s">
        <v>47</v>
      </c>
      <c r="M10" s="2" t="s">
        <v>101</v>
      </c>
      <c r="N10" s="2" t="s">
        <v>93</v>
      </c>
      <c r="O10" s="2" t="s">
        <v>75</v>
      </c>
      <c r="P10" s="2" t="s">
        <v>93</v>
      </c>
      <c r="Q10" s="2" t="s">
        <v>47</v>
      </c>
    </row>
    <row r="11" spans="1:17" ht="45" customHeight="1" x14ac:dyDescent="0.25">
      <c r="A11" s="2" t="s">
        <v>102</v>
      </c>
      <c r="B11" s="2" t="s">
        <v>89</v>
      </c>
      <c r="C11" s="2" t="s">
        <v>90</v>
      </c>
      <c r="D11" s="2" t="s">
        <v>91</v>
      </c>
      <c r="E11" s="2" t="s">
        <v>58</v>
      </c>
      <c r="F11" s="2" t="s">
        <v>46</v>
      </c>
      <c r="G11" s="2" t="s">
        <v>47</v>
      </c>
      <c r="H11" s="2" t="s">
        <v>103</v>
      </c>
      <c r="I11" s="2" t="s">
        <v>104</v>
      </c>
      <c r="J11" s="2" t="s">
        <v>69</v>
      </c>
      <c r="K11" s="2" t="s">
        <v>105</v>
      </c>
      <c r="L11" s="2" t="s">
        <v>47</v>
      </c>
      <c r="M11" s="2" t="s">
        <v>106</v>
      </c>
      <c r="N11" s="2" t="s">
        <v>93</v>
      </c>
      <c r="O11" s="2" t="s">
        <v>70</v>
      </c>
      <c r="P11" s="2" t="s">
        <v>93</v>
      </c>
      <c r="Q11" s="2" t="s">
        <v>47</v>
      </c>
    </row>
    <row r="12" spans="1:17" ht="45" customHeight="1" x14ac:dyDescent="0.25">
      <c r="A12" s="2" t="s">
        <v>107</v>
      </c>
      <c r="B12" s="2" t="s">
        <v>89</v>
      </c>
      <c r="C12" s="2" t="s">
        <v>90</v>
      </c>
      <c r="D12" s="2" t="s">
        <v>91</v>
      </c>
      <c r="E12" s="2" t="s">
        <v>53</v>
      </c>
      <c r="F12" s="2" t="s">
        <v>46</v>
      </c>
      <c r="G12" s="2" t="s">
        <v>47</v>
      </c>
      <c r="H12" s="2" t="s">
        <v>78</v>
      </c>
      <c r="I12" s="2" t="s">
        <v>79</v>
      </c>
      <c r="J12" s="2" t="s">
        <v>80</v>
      </c>
      <c r="K12" s="2" t="s">
        <v>81</v>
      </c>
      <c r="L12" s="2" t="s">
        <v>47</v>
      </c>
      <c r="M12" s="2" t="s">
        <v>108</v>
      </c>
      <c r="N12" s="2" t="s">
        <v>93</v>
      </c>
      <c r="O12" s="2" t="s">
        <v>54</v>
      </c>
      <c r="P12" s="2" t="s">
        <v>93</v>
      </c>
      <c r="Q12" s="2" t="s">
        <v>109</v>
      </c>
    </row>
    <row r="13" spans="1:17" ht="45" customHeight="1" x14ac:dyDescent="0.25">
      <c r="A13" s="2" t="s">
        <v>110</v>
      </c>
      <c r="B13" s="2" t="s">
        <v>89</v>
      </c>
      <c r="C13" s="2" t="s">
        <v>90</v>
      </c>
      <c r="D13" s="2" t="s">
        <v>91</v>
      </c>
      <c r="E13" s="2" t="s">
        <v>111</v>
      </c>
      <c r="F13" s="2" t="s">
        <v>46</v>
      </c>
      <c r="G13" s="2" t="s">
        <v>47</v>
      </c>
      <c r="H13" s="2" t="s">
        <v>112</v>
      </c>
      <c r="I13" s="2" t="s">
        <v>113</v>
      </c>
      <c r="J13" s="2" t="s">
        <v>114</v>
      </c>
      <c r="K13" s="2" t="s">
        <v>114</v>
      </c>
      <c r="L13" s="2" t="s">
        <v>47</v>
      </c>
      <c r="M13" s="2" t="s">
        <v>115</v>
      </c>
      <c r="N13" s="2" t="s">
        <v>116</v>
      </c>
      <c r="O13" s="2" t="s">
        <v>87</v>
      </c>
      <c r="P13" s="2" t="s">
        <v>93</v>
      </c>
      <c r="Q13" s="2" t="s">
        <v>47</v>
      </c>
    </row>
    <row r="14" spans="1:17" ht="45" customHeight="1" x14ac:dyDescent="0.25">
      <c r="A14" s="2" t="s">
        <v>117</v>
      </c>
      <c r="B14" s="2" t="s">
        <v>89</v>
      </c>
      <c r="C14" s="2" t="s">
        <v>90</v>
      </c>
      <c r="D14" s="2" t="s">
        <v>91</v>
      </c>
      <c r="E14" s="2" t="s">
        <v>118</v>
      </c>
      <c r="F14" s="2" t="s">
        <v>46</v>
      </c>
      <c r="G14" s="2" t="s">
        <v>47</v>
      </c>
      <c r="H14" s="2" t="s">
        <v>55</v>
      </c>
      <c r="I14" s="2" t="s">
        <v>56</v>
      </c>
      <c r="J14" s="2" t="s">
        <v>57</v>
      </c>
      <c r="K14" s="2" t="s">
        <v>119</v>
      </c>
      <c r="L14" s="2" t="s">
        <v>47</v>
      </c>
      <c r="M14" s="2" t="s">
        <v>120</v>
      </c>
      <c r="N14" s="2" t="s">
        <v>93</v>
      </c>
      <c r="O14" s="2" t="s">
        <v>121</v>
      </c>
      <c r="P14" s="2" t="s">
        <v>93</v>
      </c>
      <c r="Q14" s="2" t="s">
        <v>47</v>
      </c>
    </row>
    <row r="15" spans="1:17" ht="45" customHeight="1" x14ac:dyDescent="0.25">
      <c r="A15" s="2" t="s">
        <v>122</v>
      </c>
      <c r="B15" s="2" t="s">
        <v>89</v>
      </c>
      <c r="C15" s="2" t="s">
        <v>90</v>
      </c>
      <c r="D15" s="2" t="s">
        <v>91</v>
      </c>
      <c r="E15" s="2" t="s">
        <v>64</v>
      </c>
      <c r="F15" s="2" t="s">
        <v>46</v>
      </c>
      <c r="G15" s="2" t="s">
        <v>47</v>
      </c>
      <c r="H15" s="2" t="s">
        <v>82</v>
      </c>
      <c r="I15" s="2" t="s">
        <v>83</v>
      </c>
      <c r="J15" s="2" t="s">
        <v>47</v>
      </c>
      <c r="K15" s="2" t="s">
        <v>84</v>
      </c>
      <c r="L15" s="2" t="s">
        <v>47</v>
      </c>
      <c r="M15" s="2" t="s">
        <v>85</v>
      </c>
      <c r="N15" s="2" t="s">
        <v>93</v>
      </c>
      <c r="O15" s="2" t="s">
        <v>86</v>
      </c>
      <c r="P15" s="2" t="s">
        <v>93</v>
      </c>
      <c r="Q15" s="2" t="s">
        <v>47</v>
      </c>
    </row>
    <row r="16" spans="1:17" ht="45" customHeight="1" x14ac:dyDescent="0.25">
      <c r="A16" s="2" t="s">
        <v>123</v>
      </c>
      <c r="B16" s="2" t="s">
        <v>89</v>
      </c>
      <c r="C16" s="2" t="s">
        <v>90</v>
      </c>
      <c r="D16" s="2" t="s">
        <v>91</v>
      </c>
      <c r="E16" s="2" t="s">
        <v>64</v>
      </c>
      <c r="F16" s="2" t="s">
        <v>46</v>
      </c>
      <c r="G16" s="2" t="s">
        <v>47</v>
      </c>
      <c r="H16" s="2" t="s">
        <v>65</v>
      </c>
      <c r="I16" s="2" t="s">
        <v>66</v>
      </c>
      <c r="J16" s="2" t="s">
        <v>67</v>
      </c>
      <c r="K16" s="2" t="s">
        <v>68</v>
      </c>
      <c r="L16" s="2" t="s">
        <v>47</v>
      </c>
      <c r="M16" s="2" t="s">
        <v>124</v>
      </c>
      <c r="N16" s="2" t="s">
        <v>93</v>
      </c>
      <c r="O16" s="2" t="s">
        <v>125</v>
      </c>
      <c r="P16" s="2" t="s">
        <v>93</v>
      </c>
      <c r="Q16" s="2" t="s">
        <v>47</v>
      </c>
    </row>
    <row r="17" spans="1:17" ht="45" customHeight="1" x14ac:dyDescent="0.25">
      <c r="A17" s="2" t="s">
        <v>126</v>
      </c>
      <c r="B17" s="2" t="s">
        <v>89</v>
      </c>
      <c r="C17" s="2" t="s">
        <v>90</v>
      </c>
      <c r="D17" s="2" t="s">
        <v>91</v>
      </c>
      <c r="E17" s="2" t="s">
        <v>58</v>
      </c>
      <c r="F17" s="2" t="s">
        <v>46</v>
      </c>
      <c r="G17" s="2" t="s">
        <v>47</v>
      </c>
      <c r="H17" s="2" t="s">
        <v>59</v>
      </c>
      <c r="I17" s="2" t="s">
        <v>60</v>
      </c>
      <c r="J17" s="2" t="s">
        <v>61</v>
      </c>
      <c r="K17" s="2" t="s">
        <v>62</v>
      </c>
      <c r="L17" s="2" t="s">
        <v>47</v>
      </c>
      <c r="M17" s="2" t="s">
        <v>127</v>
      </c>
      <c r="N17" s="2" t="s">
        <v>93</v>
      </c>
      <c r="O17" s="2" t="s">
        <v>63</v>
      </c>
      <c r="P17" s="2" t="s">
        <v>93</v>
      </c>
      <c r="Q17" s="2" t="s">
        <v>47</v>
      </c>
    </row>
    <row r="18" spans="1:17" ht="45" customHeight="1" x14ac:dyDescent="0.25">
      <c r="A18" s="2" t="s">
        <v>128</v>
      </c>
      <c r="B18" s="2" t="s">
        <v>89</v>
      </c>
      <c r="C18" s="2" t="s">
        <v>90</v>
      </c>
      <c r="D18" s="2" t="s">
        <v>91</v>
      </c>
      <c r="E18" s="2" t="s">
        <v>53</v>
      </c>
      <c r="F18" s="2" t="s">
        <v>46</v>
      </c>
      <c r="G18" s="2" t="s">
        <v>47</v>
      </c>
      <c r="H18" s="2" t="s">
        <v>48</v>
      </c>
      <c r="I18" s="2" t="s">
        <v>49</v>
      </c>
      <c r="J18" s="2" t="s">
        <v>50</v>
      </c>
      <c r="K18" s="2" t="s">
        <v>51</v>
      </c>
      <c r="L18" s="2" t="s">
        <v>47</v>
      </c>
      <c r="M18" s="2" t="s">
        <v>129</v>
      </c>
      <c r="N18" s="2" t="s">
        <v>93</v>
      </c>
      <c r="O18" s="2" t="s">
        <v>52</v>
      </c>
      <c r="P18" s="2" t="s">
        <v>93</v>
      </c>
      <c r="Q18" s="2" t="s">
        <v>47</v>
      </c>
    </row>
  </sheetData>
  <mergeCells count="7">
    <mergeCell ref="A6:Q6"/>
    <mergeCell ref="A2:C2"/>
    <mergeCell ref="D2:F2"/>
    <mergeCell ref="G2:I2"/>
    <mergeCell ref="A3:C3"/>
    <mergeCell ref="D3:F3"/>
    <mergeCell ref="G3:I3"/>
  </mergeCells>
  <dataValidations count="1">
    <dataValidation type="list" allowBlank="1" showErrorMessage="1" sqref="F8:F83">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130</v>
      </c>
    </row>
    <row r="2" spans="1:1" x14ac:dyDescent="0.25">
      <c r="A2" t="s">
        <v>46</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Arturo De la Rosa</cp:lastModifiedBy>
  <dcterms:created xsi:type="dcterms:W3CDTF">2022-11-04T17:50:34Z</dcterms:created>
  <dcterms:modified xsi:type="dcterms:W3CDTF">2022-11-04T17:55:54Z</dcterms:modified>
</cp:coreProperties>
</file>